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ocuments\TRANSPARENCIA 2025\TERCER TRIMESTRE\"/>
    </mc:Choice>
  </mc:AlternateContent>
  <xr:revisionPtr revIDLastSave="0" documentId="13_ncr:1_{5FA1F995-8BC4-4ACE-A9C1-1B6EE35C464C}" xr6:coauthVersionLast="47" xr6:coauthVersionMax="47" xr10:uidLastSave="{00000000-0000-0000-0000-000000000000}"/>
  <bookViews>
    <workbookView xWindow="-120" yWindow="-120" windowWidth="29040" windowHeight="15720" firstSheet="6" activeTab="11"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<sst xmlns="http://schemas.openxmlformats.org/spreadsheetml/2006/main" count="665" uniqueCount="324">
  <si>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</si>
  <si>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</si>
  <si>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</si>
  <si>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</si>
  <si>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</si>
  <si>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</si>
  <si>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</si>
  <si>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</si>
  <si>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</si>
  <si>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</si>
  <si>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</si>
  <si>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</si>
  <si>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</si>
  <si>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</si>
  <si>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</si>
  <si>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</si>
  <si>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</si>
  <si>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</si>
  <si>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</si>
  <si>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</si>
  <si>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</si>
  <si>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</si>
  <si>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</si>
  <si>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</si>
  <si>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</si>
  <si>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</si>
  <si>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</si>
  <si>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</si>
  <si>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</si>
  <si>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</si>
  <si>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</si>
  <si>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</si>
  <si>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</si>
  <si>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</si>
  <si>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</si>
  <si>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</si>
  <si>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</si>
  <si>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</si>
  <si>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</si>
  <si>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</si>
  <si>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</si>
  <si>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</si>
  <si>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</si>
  <si>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</si>
  <si>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</si>
  <si>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</si>
  <si>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</si>
  <si>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</si>
  <si>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</si>
  <si>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</si>
  <si>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</si>
  <si>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</si>
  <si>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</si>
  <si>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</si>
  <si>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</si>
  <si>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</si>
  <si>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</si>
  <si>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</si>
  <si>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</si>
  <si>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</si>
  <si>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</si>
  <si>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</si>
  <si>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</si>
  <si>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</si>
  <si>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</si>
  <si>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</si>
  <si>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</si>
  <si>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</si>
  <si>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</si>
  <si>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</si>
  <si>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</si>
  <si>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</si>
  <si>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</si>
  <si>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</si>
  <si>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</si>
  <si>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</si>
  <si>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</si>
  <si>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</si>
  <si>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</si>
  <si>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</si>
  <si>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</si>
  <si>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</si>
  <si>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</si>
  <si>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</si>
  <si>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</si>
  <si>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</si>
  <si>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</si>
  <si>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</si>
  <si>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</si>
  <si>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</si>
  <si>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</si>
  <si>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</si>
  <si>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</si>
  <si>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</si>
  <si>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</si>
  <si>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</si>
  <si>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</si>
  <si>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</si>
  <si>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</si>
  <si>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</si>
  <si>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</si>
  <si>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</si>
  <si>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</si>
  <si>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</si>
  <si>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</si>
  <si>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</si>
  <si>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</si>
  <si>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</si>
  <si>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</si>
  <si>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</si>
  <si>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</si>
  <si>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</si>
  <si>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</si>
  <si>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</si>
  <si>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</si>
  <si>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</si>
  <si>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</si>
  <si>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</si>
  <si>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</si>
  <si>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</si>
  <si>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</si>
  <si>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</si>
  <si>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</si>
  <si>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</si>
  <si>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</si>
  <si>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</si>
  <si>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</si>
  <si>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</si>
  <si>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</si>
  <si>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</si>
  <si>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</si>
  <si>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</si>
  <si>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</si>
  <si>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</si>
  <si>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</si>
  <si>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</si>
  <si>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</si>
  <si>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</si>
  <si>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</si>
  <si>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</si>
  <si>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</si>
  <si>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</si>
  <si>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</si>
  <si>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</si>
  <si>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</si>
  <si>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</si>
  <si>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</si>
  <si>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</si>
  <si>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</si>
  <si>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</si>
  <si>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</si>
  <si>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</si>
  <si>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</si>
  <si>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</si>
  <si>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</si>
  <si>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</si>
  <si>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</si>
  <si>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</si>
  <si>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</si>
  <si>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</si>
  <si>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</si>
  <si>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</si>
  <si>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</si>
  <si>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</si>
  <si>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</si>
  <si>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</si>
  <si>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</si>
  <si>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</si>
  <si>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</si>
  <si>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</si>
  <si>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</si>
  <si>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</si>
  <si>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</si>
  <si>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</si>
  <si>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</si>
  <si>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</si>
  <si>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</si>
  <si>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</si>
  <si>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</si>
  <si>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</si>
  <si>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</si>
  <si>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</si>
  <si>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</si>
  <si>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</si>
  <si>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</si>
  <si>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</si>
  <si>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</si>
  <si>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</si>
  <si>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</si>
  <si>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</si>
  <si>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</si>
  <si>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</si>
  <si>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</si>
  <si>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</si>
  <si>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</si>
  <si>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</si>
  <si>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</si>
  <si>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</si>
  <si>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</si>
  <si>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</si>
  <si>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</si>
  <si>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</si>
  <si>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</si>
  <si>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</si>
  <si>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</si>
  <si>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</si>
  <si>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</si>
  <si>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</si>
  <si>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</si>
  <si>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</si>
  <si>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</si>
  <si>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</si>
  <si>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</si>
  <si>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</si>
  <si>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</si>
  <si>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</si>
  <si>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</si>
  <si>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</si>
  <si>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</si>
  <si>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</si>
  <si>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</si>
  <si>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</si>
  <si>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</si>
  <si>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</si>
  <si>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</si>
  <si>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</si>
  <si>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</si>
  <si>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</si>
  <si>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</si>
  <si>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</si>
  <si>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</si>
  <si>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</si>
  <si>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</si>
  <si>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</si>
  <si>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</si>
  <si>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</si>
  <si>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</si>
  <si>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</si>
  <si>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</si>
  <si>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</si>
  <si>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</si>
  <si>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</si>
  <si>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</si>
  <si>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</si>
  <si>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</si>
  <si>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</si>
  <si>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</si>
  <si>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</si>
  <si>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</si>
  <si>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</si>
  <si>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</si>
  <si>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</si>
  <si>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</si>
  <si>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</si>
  <si>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</si>
  <si>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</si>
  <si>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</si>
  <si>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</si>
  <si>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</si>
  <si>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</si>
  <si>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</si>
  <si>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</si>
  <si>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</si>
  <si>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RECORRIDOS DE SEGURIDAD Y VIGILANCIA EN CUMPLIMIENTO A MEDIDAS DE PROTECCION GIRADAS POR FISCALIAS ESPECIALIZADAS DE SEGURIDAD </t>
  </si>
  <si>
    <t>CUALQUIER PERSONA QUE REQUIERA EL SERVICIO (NIÑAS, NIÑOS, ADOLESCENTES, MUJERES, HOMBRES, COMUNIDAD LGTBIQ Y MAS).</t>
  </si>
  <si>
    <t xml:space="preserve">BRINDAR SEGURIDAD Y VIGILANCIA A LA CIUDADANIA EN CUMPLIMIENTO A MEDIDAS DE PROTECCION GIRADAS POR FISCALIAS ESPECIALIZADAS, PROTEGIENDO LOS DERECHOS DE LAS VICTIMAS(NIÑAS, NIÑOS, ADOLESCENTES, MUJERES, HOMBRES, COMUNIDAD LGTBIQ Y MAS) PARA MEJORAR LA VIDA DE LAS PERSONAS, NO SE LIMITA SOAMENTE A LAS POLITICAS FOCALIZADAS  A FAVOR DE LAS MUJERES. </t>
  </si>
  <si>
    <t xml:space="preserve">PRESENCIAL </t>
  </si>
  <si>
    <t>CONTAR CON EL OFICIO GIRADO POR PARTE DE LA FISCALIA ESPECIALIZADA A FAVOR DE LAS VICTIMAS (NIÑAS NIÑOS, ADOLESCENTES MUJERES, HOMBRES O PERSONAS E LA COMUNIDAD LGTBIQ Y MAS.)</t>
  </si>
  <si>
    <t>OFICIO GIRADO POR PARTE DE LA FISCALIA ESPECIALIZADA PARA LOS RECORRIDOS DE SEGURIDAD Y VIGILANCIA PARA LA PERSONA QUE LO SOLICITE (NIÑOS, NIÑAS, ADOLESCENTES, MUJERES, HOMBRES, PERSONAS DE LA COMUNIDAD LGTBIQ Y MAS) .</t>
  </si>
  <si>
    <t>http://transparencia.naranjos.gob.mx/banco/comandancia%20municipal/LEY%20310%20DEL%20SISTEMA%20ESTATAL%20DE%20SEGURIDAD%20PUBLICA%20PARA%20EL%20ESTADO%20DE%20VERACRUZ%20DE%20IGNACIO%20DE%20LA%20LLAVE.pdf</t>
  </si>
  <si>
    <t xml:space="preserve">AL MOMENTO </t>
  </si>
  <si>
    <t xml:space="preserve">VIGENCIA DE SESENTA DIAS  A PARTIR DE LA FECHA DE LAS MEDIDAS DE PROTECCION O RONDINES DE FORMA CONTINUA EN LOS DOMICILIOS O EN CAL QUIER LUGAR DONDE SE ENCUENTRE EL/LA AGRAVIADA(O) DE HECHOS QUE PUDIERAN SER CONSTITUTIVOS DE DELITO. </t>
  </si>
  <si>
    <t xml:space="preserve">INFORMAR A LAS FISCALIAS ESPECIALIZADAS POR MEDIO DE OFICIO SABRE LAS ESTTRATEGIAS IMPLEMENTADAS PARA BRIDAR LA DEBIDA SEGURIDAD Y VIGILANCIA A LAS PERSONAS QUE SOLICITAN DE ACUERDO AL OFICIO GIRADO CON NUERO DE CARPETA DE INVESTIGACION. </t>
  </si>
  <si>
    <t xml:space="preserve">SEGURIDAD PUBLICA </t>
  </si>
  <si>
    <t xml:space="preserve">2 DE ENERO </t>
  </si>
  <si>
    <t>S/N</t>
  </si>
  <si>
    <t xml:space="preserve">AMERICANA </t>
  </si>
  <si>
    <t xml:space="preserve">NARANJOS AMATLAN </t>
  </si>
  <si>
    <t>NARANJOS AMATLAN</t>
  </si>
  <si>
    <t xml:space="preserve">SIN DOMICILIO EN EL EXTRANJERO </t>
  </si>
  <si>
    <t>seguridadpublica@naranjos.gob.mx</t>
  </si>
  <si>
    <t xml:space="preserve">24 HRS. </t>
  </si>
  <si>
    <t xml:space="preserve">PATRULLAJES CONSTANTES DE SEGURIDAD Y VIGILANCIA A COLONIAS, COMUNIDADES , ESCUELAS, TIENDAS COMERCIALES, AREA DE BANCOS. </t>
  </si>
  <si>
    <t>APOYO CON SEGURIDAD EN EVENTOS CULTURALES, DEPORTIVOS Y FIESTAS PATRONALES</t>
  </si>
  <si>
    <t>TRASLADO DE PERSONAS ENFERMAS DE ALCOHOLISMO  Y DROGADICCION A DIFERENTES CENTROS DE APOYO</t>
  </si>
  <si>
    <t>CUALQUIER PERSONA QUE REQUIERA EL SERVICIO ( NIÑAS, NIÑAS, ADOLESCENTES, MUJERES, HOMBRES, COMUNIDAD LGTBIQ Y MAS).</t>
  </si>
  <si>
    <t xml:space="preserve">CULAQUIER PERSONA MAYOR QUE REQUIERA AL SERICIO (MUJERES, HOMBRES Y COMUNIDAD LGTBIQ Y MAS) </t>
  </si>
  <si>
    <t xml:space="preserve">LOS RECORRIDOS SON CONSTANTES SIN NECESIDAD DE SOLICITARLOS, SE REALIZAN CON LA FINALIDAD DE PREVENIR LA COMISION DE LOS DELITOS, PARA LA PAZ SOCIAL O EN CASO DE LAS ESCUELAS QUE SOLICITEN RECORRIDOS MAS FRECUENTES EN PERIODO DE VACAIONES, CONTAR CON OFICIO DE SOLICITUD.   </t>
  </si>
  <si>
    <t xml:space="preserve">LOS RECORRIDOS SON CONSTANTES, SE REALIZAN CON LA FINALIDAD DE PREVENIR LA COMISION DE LOS DELITOS, PARA LA PAZ SOCIAL, EN EL CASO DE FIESTAS PATRONALES CONTAR CON OFICIO DE SOLICITUD. </t>
  </si>
  <si>
    <t xml:space="preserve">EL APOYO SE REALIZXA CUANDO SEA SOLICITADO </t>
  </si>
  <si>
    <t xml:space="preserve">BRINDAR SEGURIDAD A LA POBLACION EN GENERAL (NIÑAS, NIÑOS, ADOLESCENTES, MUJERES, HOMBRES Y PERSONAS DE LA COMUNIDAD LGTBIQ Y MAS) PARA PREVENIR LA COMISION DE LOS DELITOS.  </t>
  </si>
  <si>
    <t xml:space="preserve">BRINDAR SEGURIDAD A LA POBLACION EN GENERAL (NIÑAS, NIÑOS, ADOLESCENTES, MUJERES, HOMBRES Y PERSONAS DE LA COMUNIDAD LEGTBIQ Y MAS) PARA PREVENIR LA COMISION DE LOS DELITOS.  </t>
  </si>
  <si>
    <t xml:space="preserve">BRINDAR EL APOYO A LA CIUDADANIA (MUJERES, HOMBRES Y COMUIDAD LGTBIQ Y MAS) SIN EXCEPCIONES.  </t>
  </si>
  <si>
    <t>EN CASO DE ESCUELAS, BANCOS,  PUEDE OBTENER LA SEGURIDAD POR MEDIO DE OFICIOS Y/O CUALQUIER PERSONA QUE LO REQUIERA (NINAS, NIÑOS, ADOLESCENTES, MUJERES, HOMBRES, PERSONAS DE LA COMUNIDAD LGTBIQ Y MAS)</t>
  </si>
  <si>
    <t xml:space="preserve">SOLICITUD ELABORADA EN EL CASO DE EVENTOS DE FIESTA PATRONALES. </t>
  </si>
  <si>
    <t xml:space="preserve">SOLICITAR EL APOYO DE MANERA VERBAL O PÓR MEDIO DE OFICIO </t>
  </si>
  <si>
    <t>AL MOMENTO</t>
  </si>
  <si>
    <t xml:space="preserve">LOS RECORRIDOS SON CONSTANTES, SE REALIZAN INMEDIATAMENTE DESPUES DE LA RECEPCION DE LOS OFICIOS DE SOLICITUD. </t>
  </si>
  <si>
    <t xml:space="preserve">AL MOMENTO DE LA SOLICITUD VERBAL O ESCRITA </t>
  </si>
  <si>
    <t xml:space="preserve">PRESENTAR QUEJA AL CABILDO DE H. AYUNTAMIENTO EN CASO QUE NO SE ESTE PRESENTADO EL SERVICIO DE MANERA CORRECTA. </t>
  </si>
  <si>
    <t xml:space="preserve">PRESENTAR QUEJA AL CABILDO DE H. AYUNTAMIENTO EN CASO QUE NO SE PRESTE EL SERVICIO. </t>
  </si>
  <si>
    <t xml:space="preserve">BRINDAR SEGURIDAD Y VIGILANCIA EN CUMPLIMIENTO A OFICIO DE MEDIDAS DE SEGURIDAD GIRADO POR LA FISCALIA ESPECIALIZADA. </t>
  </si>
  <si>
    <t xml:space="preserve">BRINDAR SEGURIDAD Y VIGILANCIA A LA POBLACION EN GENERAL (NIÑAS, NIÑOS, ADOLESCENTES, MUJERES, HOMBRES, COMUNIDAD LGTBIQ Y MAS) CON LA FINALIDAD DE PREVENIR LA COMISION DE LOS DELITOS. </t>
  </si>
  <si>
    <t xml:space="preserve">BRINDAR APOYO EN EL TRASLADO DE PERSONAS ENFERMAS DE ALCOHOLISMO A ALGUN LUGAR PARA SU RECUPERACION  </t>
  </si>
  <si>
    <t xml:space="preserve">SERVICO GRATUITO </t>
  </si>
  <si>
    <t xml:space="preserve">NO APLICA, ES SERVICIO GRATUITO </t>
  </si>
  <si>
    <t xml:space="preserve">NO APLICA </t>
  </si>
  <si>
    <t xml:space="preserve">ARTICULO 21 CONSTITUCIONAL </t>
  </si>
  <si>
    <t xml:space="preserve">ARTICULO 21 CONSTITUCIONAL, ART. 132 CODIGO NACIONAL DE PROCEDIMIENTOS PENALES, ARTICULO 2 DE LA LEY GENERAL DEL SISTEMA NACIONAL DE SEGURIDAD PUBLICA. </t>
  </si>
  <si>
    <t xml:space="preserve">ARTRICULO 21 CONSTITUCIONAL </t>
  </si>
  <si>
    <t xml:space="preserve">PRESENTAR SU QUEJA POR LA FALTA DEL SERVCIO ANTE LA FISCALIA ESPECIALIZADA QUE EMITE LOS OFICIOS DE MEDIDAS DE SEGURIDAD Y VIGILANCIA EN CASO DE QUE NO SE ESTE DANDO CUMPLIMIENTO A LO ESTABLECIDO.  </t>
  </si>
  <si>
    <t xml:space="preserve">PRESENTAR QUEJA ANTE LA FALTA DE SERVICIO </t>
  </si>
  <si>
    <t xml:space="preserve">PRESENTAR QUEJA ANTE LA FALTA DEL SERVICIO </t>
  </si>
  <si>
    <t>COPIA DEL OFICIO DE MEDIDAS DE SEGURIDAD Y VIGILANCIANY REPORTE CON FOTOGRAFIA DE LOS RECORRIDOS</t>
  </si>
  <si>
    <t xml:space="preserve">FOTOGRAFIAS Y REPORTES DE LOS RECORRIDOS QUE SE REALIZAN </t>
  </si>
  <si>
    <t xml:space="preserve">FOTOGRAFIAS Y REPORTE COMO EVIDENCIA DE QUE SE ESTA PRESTANDO EL SERVICIO </t>
  </si>
  <si>
    <t xml:space="preserve">LOS RECORRIDOS QUE SE REALIZAN DE SEGURIDAD Y VIGILANCIA SON CON LA FINALIDAD DE MANTENER Y ORDEN Y LA PAZ SOCIAL PARA PREVENIR LA COMISION DE LOS DELITOS TOMANDO EN CUNETA A TOSDA LA SOCIEDDA EN GENERAL (NIÑAS, NIÑOS, ADOLESCENTES, MUJERES, HOMBRES, CUMIDAD LGTBIQ Y MAS.) </t>
  </si>
  <si>
    <t xml:space="preserve">BRINDAR EL APOYO SOLICITADO CON EL TRASLADO DE LA PESRONA QUE REQUIERA EL SERVICIO. </t>
  </si>
  <si>
    <t xml:space="preserve">QUE LA PERSONA A LA QUE SE LE BRINDA EL SERVICIO (HOMBRE, MUJER, PERSONAS DE LA COMUNIDAD LGTBIQ Y MAS.) PRESENTE ALGUNA IDENTIFICACION OFICIAL EN CASO DE SER MAYOR DE EDAD EN CASO DE LOS NIÑOS, NIÑAS Y ADOLESCENTES ESTAR ACOMPAÑADOS DE UN ADULTO CON IDENTIFICACION OFICIAL. </t>
  </si>
  <si>
    <t xml:space="preserve">2 de enero </t>
  </si>
  <si>
    <t xml:space="preserve">americana </t>
  </si>
  <si>
    <t xml:space="preserve">naranjos matlan </t>
  </si>
  <si>
    <t xml:space="preserve">naranjos amatlan </t>
  </si>
  <si>
    <t xml:space="preserve">no cuenta con domicilio en el extranjero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</si>
</sst>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naranjos.gob.mx/banco/comandancia%20municipal/LEY%20310%20DEL%20SISTEMA%20ESTATAL%20DE%20SEGURIDAD%20PUBLICA%20PARA%20EL%20ESTADO%20DE%20VERACRUZ%20DE%20IGNACIO%20DE%20LA%20LLAVE.pdf" TargetMode="External"/><Relationship Id="rId2" Type="http://schemas.openxmlformats.org/officeDocument/2006/relationships/hyperlink" Target="http://transparencia.naranjos.gob.mx/banco/comandancia%20municipal/LEY%20310%20DEL%20SISTEMA%20ESTATAL%20DE%20SEGURIDAD%20PUBLICA%20PARA%20EL%20ESTADO%20DE%20VERACRUZ%20DE%20IGNACIO%20DE%20LA%20LLAVE.pdf" TargetMode="External"/><Relationship Id="rId1" Type="http://schemas.openxmlformats.org/officeDocument/2006/relationships/hyperlink" Target="http://transparencia.naranjos.gob.mx/banco/comandancia%20municipal/LEY%20310%20DEL%20SISTEMA%20ESTATAL%20DE%20SEGURIDAD%20PUBLICA%20PARA%20EL%20ESTADO%20DE%20VERACRUZ%20DE%20IGNACIO%20DE%20LA%20LLAVE.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guridadpublica@naranjo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opLeftCell="Z2" zoomScale="90" zoomScaleNormal="9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45838</v>
      </c>
      <c r="D8" t="s">
        <v>263</v>
      </c>
      <c r="E8" t="s">
        <v>78</v>
      </c>
      <c r="F8" t="s">
        <v>264</v>
      </c>
      <c r="G8" t="s">
        <v>265</v>
      </c>
      <c r="H8" t="s">
        <v>266</v>
      </c>
      <c r="I8" t="s">
        <v>267</v>
      </c>
      <c r="J8" t="s">
        <v>268</v>
      </c>
      <c r="K8" s="4" t="s">
        <v>269</v>
      </c>
      <c r="L8" s="3">
        <v>44379</v>
      </c>
      <c r="M8" t="s">
        <v>296</v>
      </c>
      <c r="N8" s="3" t="s">
        <v>281</v>
      </c>
      <c r="O8" t="s">
        <v>271</v>
      </c>
      <c r="P8" t="s">
        <v>272</v>
      </c>
      <c r="Q8">
        <v>1</v>
      </c>
      <c r="R8" t="s">
        <v>301</v>
      </c>
      <c r="S8" t="s">
        <v>304</v>
      </c>
      <c r="T8" t="s">
        <v>305</v>
      </c>
      <c r="U8" t="s">
        <v>306</v>
      </c>
      <c r="V8" t="s">
        <v>307</v>
      </c>
      <c r="W8" t="s">
        <v>310</v>
      </c>
      <c r="X8" t="s">
        <v>313</v>
      </c>
      <c r="Y8" t="s">
        <v>318</v>
      </c>
      <c r="Z8">
        <v>1</v>
      </c>
      <c r="AA8">
        <v>1</v>
      </c>
      <c r="AB8" s="4" t="s">
        <v>269</v>
      </c>
      <c r="AC8" t="s">
        <v>273</v>
      </c>
      <c r="AD8" s="3">
        <v>45840</v>
      </c>
    </row>
    <row r="9" spans="1:31" x14ac:dyDescent="0.25">
      <c r="A9">
        <v>2025</v>
      </c>
      <c r="B9" s="3">
        <v>45839</v>
      </c>
      <c r="C9" s="3">
        <v>45838</v>
      </c>
      <c r="D9" t="s">
        <v>282</v>
      </c>
      <c r="E9" t="s">
        <v>78</v>
      </c>
      <c r="F9" t="s">
        <v>285</v>
      </c>
      <c r="G9" t="s">
        <v>290</v>
      </c>
      <c r="H9" t="s">
        <v>266</v>
      </c>
      <c r="I9" t="s">
        <v>287</v>
      </c>
      <c r="J9" t="s">
        <v>293</v>
      </c>
      <c r="K9" s="4" t="s">
        <v>269</v>
      </c>
      <c r="L9" s="3">
        <v>44379</v>
      </c>
      <c r="M9" t="s">
        <v>270</v>
      </c>
      <c r="N9" s="3" t="s">
        <v>281</v>
      </c>
      <c r="O9" t="s">
        <v>297</v>
      </c>
      <c r="P9" t="s">
        <v>299</v>
      </c>
      <c r="Q9">
        <v>1</v>
      </c>
      <c r="R9" t="s">
        <v>302</v>
      </c>
      <c r="S9" t="s">
        <v>304</v>
      </c>
      <c r="T9" t="s">
        <v>305</v>
      </c>
      <c r="U9" t="s">
        <v>306</v>
      </c>
      <c r="V9" t="s">
        <v>308</v>
      </c>
      <c r="W9" t="s">
        <v>311</v>
      </c>
      <c r="X9" t="s">
        <v>314</v>
      </c>
      <c r="Y9" t="s">
        <v>316</v>
      </c>
      <c r="Z9">
        <v>1</v>
      </c>
      <c r="AA9">
        <v>1</v>
      </c>
      <c r="AB9" s="4" t="s">
        <v>269</v>
      </c>
      <c r="AC9" t="s">
        <v>273</v>
      </c>
      <c r="AD9" s="3">
        <v>45840</v>
      </c>
    </row>
    <row r="10" spans="1:31" x14ac:dyDescent="0.25">
      <c r="A10">
        <v>2025</v>
      </c>
      <c r="B10" s="3">
        <v>45839</v>
      </c>
      <c r="C10" s="3">
        <v>45838</v>
      </c>
      <c r="D10" t="s">
        <v>283</v>
      </c>
      <c r="E10" t="s">
        <v>78</v>
      </c>
      <c r="F10" t="s">
        <v>285</v>
      </c>
      <c r="G10" t="s">
        <v>291</v>
      </c>
      <c r="H10" t="s">
        <v>266</v>
      </c>
      <c r="I10" t="s">
        <v>288</v>
      </c>
      <c r="J10" t="s">
        <v>294</v>
      </c>
      <c r="K10" s="4" t="s">
        <v>269</v>
      </c>
      <c r="L10" s="3">
        <v>44379</v>
      </c>
      <c r="M10" t="s">
        <v>270</v>
      </c>
      <c r="N10" s="3" t="s">
        <v>281</v>
      </c>
      <c r="O10" t="s">
        <v>297</v>
      </c>
      <c r="P10" t="s">
        <v>299</v>
      </c>
      <c r="Q10">
        <v>1</v>
      </c>
      <c r="R10" t="s">
        <v>302</v>
      </c>
      <c r="S10" t="s">
        <v>304</v>
      </c>
      <c r="T10" t="s">
        <v>305</v>
      </c>
      <c r="U10" t="s">
        <v>306</v>
      </c>
      <c r="V10" t="s">
        <v>308</v>
      </c>
      <c r="W10" t="s">
        <v>311</v>
      </c>
      <c r="X10" t="s">
        <v>314</v>
      </c>
      <c r="Y10" t="s">
        <v>316</v>
      </c>
      <c r="Z10">
        <v>1</v>
      </c>
      <c r="AA10">
        <v>1</v>
      </c>
      <c r="AB10" s="4" t="s">
        <v>269</v>
      </c>
      <c r="AC10" t="s">
        <v>273</v>
      </c>
      <c r="AD10" s="3">
        <v>45840</v>
      </c>
    </row>
    <row r="11" spans="1:31" x14ac:dyDescent="0.25">
      <c r="A11">
        <v>2025</v>
      </c>
      <c r="B11" s="3">
        <v>45839</v>
      </c>
      <c r="C11" s="3">
        <v>45838</v>
      </c>
      <c r="D11" t="s">
        <v>284</v>
      </c>
      <c r="E11" t="s">
        <v>78</v>
      </c>
      <c r="F11" t="s">
        <v>286</v>
      </c>
      <c r="G11" t="s">
        <v>292</v>
      </c>
      <c r="H11" t="s">
        <v>266</v>
      </c>
      <c r="I11" t="s">
        <v>289</v>
      </c>
      <c r="J11" t="s">
        <v>295</v>
      </c>
      <c r="K11" s="4" t="s">
        <v>269</v>
      </c>
      <c r="L11" s="3">
        <v>44379</v>
      </c>
      <c r="M11" t="s">
        <v>270</v>
      </c>
      <c r="N11" s="3" t="s">
        <v>281</v>
      </c>
      <c r="O11" t="s">
        <v>298</v>
      </c>
      <c r="P11" t="s">
        <v>300</v>
      </c>
      <c r="Q11">
        <v>1</v>
      </c>
      <c r="R11" t="s">
        <v>303</v>
      </c>
      <c r="S11" t="s">
        <v>304</v>
      </c>
      <c r="T11" t="s">
        <v>305</v>
      </c>
      <c r="U11" t="s">
        <v>306</v>
      </c>
      <c r="V11" t="s">
        <v>309</v>
      </c>
      <c r="W11" t="s">
        <v>312</v>
      </c>
      <c r="X11" t="s">
        <v>315</v>
      </c>
      <c r="Y11" t="s">
        <v>317</v>
      </c>
      <c r="Z11">
        <v>1</v>
      </c>
      <c r="AA11">
        <v>1</v>
      </c>
      <c r="AB11" s="4" t="s">
        <v>269</v>
      </c>
      <c r="AC11" t="s">
        <v>273</v>
      </c>
      <c r="AD11" s="3">
        <v>45840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881A476A-D93C-4E58-801E-F06283062B4B}"/>
    <hyperlink ref="K9:K11" r:id="rId2" display="http://transparencia.naranjos.gob.mx/banco/comandancia%20municipal/LEY%20310%20DEL%20SISTEMA%20ESTATAL%20DE%20SEGURIDAD%20PUBLICA%20PARA%20EL%20ESTADO%20DE%20VERACRUZ%20DE%20IGNACIO%20DE%20LA%20LLAVE.pdf" xr:uid="{FC52D78E-4D33-4083-AABC-F773D37B103C}"/>
    <hyperlink ref="AB8:AB11" r:id="rId3" display="http://transparencia.naranjos.gob.mx/banco/comandancia%20municipal/LEY%20310%20DEL%20SISTEMA%20ESTATAL%20DE%20SEGURIDAD%20PUBLICA%20PARA%20EL%20ESTADO%20DE%20VERACRUZ%20DE%20IGNACIO%20DE%20LA%20LLAVE.pdf" xr:uid="{1DCDEE0F-F174-4E9A-BC20-C0622125EF4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7688550524</v>
      </c>
      <c r="C4" t="s">
        <v>280</v>
      </c>
      <c r="D4" t="s">
        <v>123</v>
      </c>
      <c r="E4" t="s">
        <v>319</v>
      </c>
      <c r="F4">
        <v>0</v>
      </c>
      <c r="G4">
        <v>0</v>
      </c>
      <c r="H4" t="s">
        <v>146</v>
      </c>
      <c r="I4" t="s">
        <v>320</v>
      </c>
      <c r="J4">
        <v>13</v>
      </c>
      <c r="K4" t="s">
        <v>321</v>
      </c>
      <c r="L4">
        <v>13</v>
      </c>
      <c r="M4" t="s">
        <v>322</v>
      </c>
      <c r="N4">
        <v>30</v>
      </c>
      <c r="O4" t="s">
        <v>238</v>
      </c>
      <c r="P4">
        <v>92300</v>
      </c>
      <c r="Q4" t="s">
        <v>323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abSelected="1"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123</v>
      </c>
      <c r="D4" t="s">
        <v>274</v>
      </c>
      <c r="E4">
        <v>32</v>
      </c>
      <c r="F4" t="s">
        <v>275</v>
      </c>
      <c r="G4" t="s">
        <v>146</v>
      </c>
      <c r="H4" t="s">
        <v>276</v>
      </c>
      <c r="I4">
        <v>15</v>
      </c>
      <c r="J4" t="s">
        <v>277</v>
      </c>
      <c r="K4">
        <v>15</v>
      </c>
      <c r="L4" t="s">
        <v>278</v>
      </c>
      <c r="M4">
        <v>30</v>
      </c>
      <c r="N4" t="s">
        <v>201</v>
      </c>
      <c r="O4">
        <v>92300</v>
      </c>
      <c r="P4" t="s">
        <v>279</v>
      </c>
      <c r="Q4">
        <v>7688550524</v>
      </c>
      <c r="R4" s="4" t="s">
        <v>280</v>
      </c>
      <c r="S4" t="s">
        <v>281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809B87ED-3843-4DE7-9D07-9C150284DB1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2" sqref="A2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C4" sqref="C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7688550524</v>
      </c>
      <c r="C4" t="s">
        <v>280</v>
      </c>
      <c r="D4" t="s">
        <v>123</v>
      </c>
      <c r="E4" t="s">
        <v>274</v>
      </c>
      <c r="F4">
        <v>0</v>
      </c>
      <c r="G4">
        <v>0</v>
      </c>
      <c r="H4" t="s">
        <v>146</v>
      </c>
      <c r="I4" t="s">
        <v>276</v>
      </c>
      <c r="J4">
        <v>13</v>
      </c>
      <c r="K4" t="s">
        <v>277</v>
      </c>
      <c r="L4">
        <v>13</v>
      </c>
      <c r="M4" t="s">
        <v>277</v>
      </c>
      <c r="N4">
        <v>30</v>
      </c>
      <c r="O4" t="s">
        <v>238</v>
      </c>
      <c r="P4">
        <v>92300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2025-04-22T16:16:34Z</dcterms:created>
  <dcterms:modified xsi:type="dcterms:W3CDTF">2025-10-07T19:32:09Z</dcterms:modified>
</cp:coreProperties>
</file>